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工业安全" sheetId="8" r:id="rId1"/>
  </sheets>
  <definedNames>
    <definedName name="_xlnm._FilterDatabase" localSheetId="0" hidden="1">工业安全!$A$2:$P$675</definedName>
    <definedName name="_xlnm.Print_Area" localSheetId="0">工业安全!$A$1:$O$675</definedName>
    <definedName name="_xlnm.Print_Titles" localSheetId="0">工业安全!$2:$2</definedName>
  </definedNames>
  <calcPr calcId="144525"/>
</workbook>
</file>

<file path=xl/sharedStrings.xml><?xml version="1.0" encoding="utf-8"?>
<sst xmlns="http://schemas.openxmlformats.org/spreadsheetml/2006/main" count="147" uniqueCount="80">
  <si>
    <t>2022-2023-1学期项目七：五金杂品类五金杂品类（工业）</t>
  </si>
  <si>
    <t>序
号</t>
  </si>
  <si>
    <t>耗材类别</t>
  </si>
  <si>
    <t>名称</t>
  </si>
  <si>
    <t>生产厂家
（或品牌）</t>
  </si>
  <si>
    <t>型号（规格）</t>
  </si>
  <si>
    <t>单
位</t>
  </si>
  <si>
    <t>数量</t>
  </si>
  <si>
    <t>单价
（元）</t>
  </si>
  <si>
    <t>金额
（元）</t>
  </si>
  <si>
    <t>耗材用途</t>
  </si>
  <si>
    <t>系部</t>
  </si>
  <si>
    <t>备注</t>
  </si>
  <si>
    <t>五金杂品</t>
  </si>
  <si>
    <t>文件袋</t>
  </si>
  <si>
    <t>得力</t>
  </si>
  <si>
    <t>得力5505文件袋</t>
  </si>
  <si>
    <t>个</t>
  </si>
  <si>
    <t>测量材料收纳</t>
  </si>
  <si>
    <t>工业安全与职业健康学院</t>
  </si>
  <si>
    <t>建筑测量</t>
  </si>
  <si>
    <t>自动笔</t>
  </si>
  <si>
    <t>0.5mm</t>
  </si>
  <si>
    <t>测量数据记录</t>
  </si>
  <si>
    <t>计算器</t>
  </si>
  <si>
    <t>卡西欧</t>
  </si>
  <si>
    <t>D82TM</t>
  </si>
  <si>
    <t>水准测量计算器</t>
  </si>
  <si>
    <t>反光夹克</t>
  </si>
  <si>
    <t>多安</t>
  </si>
  <si>
    <t>天蓝色</t>
  </si>
  <si>
    <t>件</t>
  </si>
  <si>
    <t>工程测量背心</t>
  </si>
  <si>
    <t>油漆笔</t>
  </si>
  <si>
    <t>彩色随机</t>
  </si>
  <si>
    <t>导线测量标记点</t>
  </si>
  <si>
    <t>仪器仪表类</t>
  </si>
  <si>
    <t>木质小脚架</t>
  </si>
  <si>
    <t>环宇测绘</t>
  </si>
  <si>
    <t>水准仪用加厚实木款</t>
  </si>
  <si>
    <t>水准测量使用</t>
  </si>
  <si>
    <t>五金杂品类</t>
  </si>
  <si>
    <t>手套</t>
  </si>
  <si>
    <t>南极人</t>
  </si>
  <si>
    <t>XL</t>
  </si>
  <si>
    <t>幅</t>
  </si>
  <si>
    <t>测量手套</t>
  </si>
  <si>
    <t>标签纸</t>
  </si>
  <si>
    <t>5包</t>
  </si>
  <si>
    <t>包</t>
  </si>
  <si>
    <t>测量标签</t>
  </si>
  <si>
    <t>纽扣电池</t>
  </si>
  <si>
    <t>松下</t>
  </si>
  <si>
    <t>CR2032</t>
  </si>
  <si>
    <t>粒</t>
  </si>
  <si>
    <t>遥控器使用</t>
  </si>
  <si>
    <t>云龙安全</t>
  </si>
  <si>
    <t>一次性CPR训练屏障消毒面膜</t>
  </si>
  <si>
    <t>深圳市爱佳医疗器械有限公司</t>
  </si>
  <si>
    <t xml:space="preserve">18*29cm
</t>
  </si>
  <si>
    <t>盒</t>
  </si>
  <si>
    <t>事故应急救援</t>
  </si>
  <si>
    <t>三角巾</t>
  </si>
  <si>
    <t>条</t>
  </si>
  <si>
    <t>头部包扎网套</t>
  </si>
  <si>
    <t>医用止血带</t>
  </si>
  <si>
    <t>济南涵康医疗器械有限公司</t>
  </si>
  <si>
    <t>5*7mm3米</t>
  </si>
  <si>
    <t>医用胶带</t>
  </si>
  <si>
    <t>陕西安信医学技术开发有限公司</t>
  </si>
  <si>
    <t>1cm*10m</t>
  </si>
  <si>
    <t>卷</t>
  </si>
  <si>
    <t>医用剪刀</t>
  </si>
  <si>
    <t>无锡市蓉丰医疗器械厂</t>
  </si>
  <si>
    <t>把</t>
  </si>
  <si>
    <t>救援绳索</t>
  </si>
  <si>
    <t>安惠救援绳索</t>
  </si>
  <si>
    <t>12mm*10m</t>
  </si>
  <si>
    <t>12mm*5m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</si>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</sst>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1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color rgb="FFFF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等线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/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0"/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/>
    <xf numFmtId="0" fontId="29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left" vertical="center" wrapText="1" shrinkToFit="1"/>
    </xf>
    <xf numFmtId="0" fontId="3" fillId="0" borderId="2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62" applyFont="1" applyFill="1" applyBorder="1" applyAlignment="1">
      <alignment horizontal="left" vertical="center" wrapText="1"/>
    </xf>
    <xf numFmtId="0" fontId="4" fillId="0" borderId="1" xfId="60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1" xfId="60" applyFont="1" applyFill="1" applyBorder="1" applyAlignment="1">
      <alignment horizontal="center" vertical="center" wrapText="1" shrinkToFit="1"/>
    </xf>
    <xf numFmtId="0" fontId="7" fillId="0" borderId="1" xfId="60" applyFont="1" applyFill="1" applyBorder="1" applyAlignment="1">
      <alignment horizontal="center" vertical="center" shrinkToFit="1"/>
    </xf>
    <xf numFmtId="0" fontId="4" fillId="0" borderId="1" xfId="6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60" applyNumberFormat="1" applyFill="1" applyBorder="1" applyAlignment="1">
      <alignment horizontal="center" vertical="center" shrinkToFit="1"/>
    </xf>
    <xf numFmtId="0" fontId="1" fillId="0" borderId="1" xfId="38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49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/>
    </xf>
    <xf numFmtId="0" fontId="4" fillId="0" borderId="2" xfId="60" applyFont="1" applyFill="1" applyBorder="1" applyAlignment="1">
      <alignment horizontal="center" vertical="center" shrinkToFit="1"/>
    </xf>
    <xf numFmtId="0" fontId="3" fillId="0" borderId="2" xfId="60" applyFont="1" applyFill="1" applyBorder="1" applyAlignment="1">
      <alignment horizontal="left" vertical="center" shrinkToFit="1"/>
    </xf>
    <xf numFmtId="0" fontId="2" fillId="0" borderId="2" xfId="60" applyFont="1" applyFill="1" applyBorder="1" applyAlignment="1">
      <alignment horizontal="left" vertical="center" shrinkToFit="1"/>
    </xf>
    <xf numFmtId="0" fontId="4" fillId="0" borderId="1" xfId="0" applyNumberFormat="1" applyFont="1" applyFill="1" applyBorder="1" applyAlignment="1">
      <alignment vertical="center"/>
    </xf>
    <xf numFmtId="0" fontId="2" fillId="0" borderId="1" xfId="60" applyFont="1" applyFill="1" applyBorder="1" applyAlignment="1">
      <alignment horizontal="left" vertical="center" shrinkToFit="1"/>
    </xf>
    <xf numFmtId="0" fontId="4" fillId="0" borderId="1" xfId="60" applyFont="1" applyFill="1" applyBorder="1" applyAlignment="1">
      <alignment horizontal="left" vertical="center" shrinkToFit="1"/>
    </xf>
    <xf numFmtId="0" fontId="7" fillId="0" borderId="1" xfId="60" applyFont="1" applyFill="1" applyBorder="1" applyAlignment="1">
      <alignment horizontal="left" vertical="center" shrinkToFit="1"/>
    </xf>
    <xf numFmtId="0" fontId="1" fillId="0" borderId="2" xfId="60" applyNumberForma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60" applyNumberFormat="1" applyFill="1" applyBorder="1" applyAlignment="1">
      <alignment horizontal="left" vertical="center" shrinkToFit="1"/>
    </xf>
    <xf numFmtId="0" fontId="4" fillId="0" borderId="0" xfId="49" applyFont="1" applyFill="1" applyBorder="1" applyAlignment="1">
      <alignment horizontal="left" vertical="center" shrinkToFi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解释性文本" xfId="20" builtinId="53"/>
    <cellStyle name="常规 6 2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常规 2 3" xfId="54"/>
    <cellStyle name="40% - 强调文字颜色 6" xfId="55" builtinId="51"/>
    <cellStyle name="常规 2 3 2" xfId="56"/>
    <cellStyle name="60% - 强调文字颜色 6" xfId="57" builtinId="52"/>
    <cellStyle name="常规 11" xfId="58"/>
    <cellStyle name="常规 14" xfId="59"/>
    <cellStyle name="常规 2" xfId="60"/>
    <cellStyle name="常规 22" xfId="61"/>
    <cellStyle name="常规 3" xfId="62"/>
    <cellStyle name="常规 5" xfId="63"/>
    <cellStyle name="常规 7" xfId="64"/>
    <cellStyle name="常规_信息系08-09（2）教学任务12.19 2" xfId="65"/>
    <cellStyle name="常规 8" xfId="66"/>
    <cellStyle name="常规 9" xfId="6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L21"/>
  <sheetViews>
    <sheetView tabSelected="1" workbookViewId="0">
      <pane xSplit="5" ySplit="2" topLeftCell="F3" activePane="bottomRight" state="frozen"/>
      <selection/>
      <selection pane="topRight"/>
      <selection pane="bottomLeft"/>
      <selection pane="bottomRight" activeCell="F27" sqref="F27"/>
    </sheetView>
  </sheetViews>
  <sheetFormatPr defaultColWidth="9" defaultRowHeight="13.5"/>
  <cols>
    <col min="1" max="1" width="4.125" style="4" customWidth="1"/>
    <col min="2" max="2" width="10.125" style="4" customWidth="1"/>
    <col min="3" max="3" width="11.125" style="4" customWidth="1"/>
    <col min="4" max="4" width="22.625" style="4" customWidth="1"/>
    <col min="5" max="5" width="17" style="4" customWidth="1"/>
    <col min="6" max="6" width="14.75" style="4" customWidth="1"/>
    <col min="7" max="7" width="11.25" style="4" customWidth="1"/>
    <col min="8" max="9" width="8.5" style="4" customWidth="1"/>
    <col min="10" max="10" width="12.75" style="4" customWidth="1"/>
    <col min="11" max="11" width="12.625" style="4" customWidth="1"/>
    <col min="12" max="12" width="10.875" style="4" customWidth="1"/>
    <col min="13" max="256" width="9" style="5" customWidth="1"/>
    <col min="257" max="257" width="8.375" style="5" customWidth="1"/>
    <col min="258" max="258" width="12.125" style="5" customWidth="1"/>
    <col min="259" max="259" width="22" style="5" customWidth="1"/>
    <col min="260" max="260" width="24.5" style="5" customWidth="1"/>
    <col min="261" max="261" width="31.25" style="5" customWidth="1"/>
    <col min="262" max="265" width="8.5" style="5" customWidth="1"/>
    <col min="266" max="266" width="25.875" style="5" customWidth="1"/>
    <col min="267" max="267" width="21.75" style="5" customWidth="1"/>
    <col min="268" max="268" width="13.625" style="5" customWidth="1"/>
    <col min="269" max="512" width="9" style="5" customWidth="1"/>
    <col min="513" max="513" width="8.375" style="5" customWidth="1"/>
    <col min="514" max="514" width="12.125" style="5" customWidth="1"/>
    <col min="515" max="515" width="22" style="5" customWidth="1"/>
    <col min="516" max="516" width="24.5" style="5" customWidth="1"/>
    <col min="517" max="517" width="31.25" style="5" customWidth="1"/>
    <col min="518" max="521" width="8.5" style="5" customWidth="1"/>
    <col min="522" max="522" width="25.875" style="5" customWidth="1"/>
    <col min="523" max="523" width="21.75" style="5" customWidth="1"/>
    <col min="524" max="524" width="13.625" style="5" customWidth="1"/>
    <col min="525" max="768" width="9" style="5" customWidth="1"/>
    <col min="769" max="769" width="8.375" style="5" customWidth="1"/>
    <col min="770" max="770" width="12.125" style="5" customWidth="1"/>
    <col min="771" max="771" width="22" style="5" customWidth="1"/>
    <col min="772" max="772" width="24.5" style="5" customWidth="1"/>
    <col min="773" max="773" width="31.25" style="5" customWidth="1"/>
    <col min="774" max="777" width="8.5" style="5" customWidth="1"/>
    <col min="778" max="778" width="25.875" style="5" customWidth="1"/>
    <col min="779" max="779" width="21.75" style="5" customWidth="1"/>
    <col min="780" max="780" width="13.625" style="5" customWidth="1"/>
    <col min="781" max="1024" width="9" style="5" customWidth="1"/>
    <col min="1025" max="1025" width="8.375" style="5" customWidth="1"/>
    <col min="1026" max="1026" width="12.125" style="5" customWidth="1"/>
    <col min="1027" max="1027" width="22" style="5" customWidth="1"/>
    <col min="1028" max="1028" width="24.5" style="5" customWidth="1"/>
    <col min="1029" max="1029" width="31.25" style="5" customWidth="1"/>
    <col min="1030" max="1033" width="8.5" style="5" customWidth="1"/>
    <col min="1034" max="1034" width="25.875" style="5" customWidth="1"/>
    <col min="1035" max="1035" width="21.75" style="5" customWidth="1"/>
    <col min="1036" max="1036" width="13.625" style="5" customWidth="1"/>
    <col min="1037" max="1280" width="9" style="5" customWidth="1"/>
    <col min="1281" max="1281" width="8.375" style="5" customWidth="1"/>
    <col min="1282" max="1282" width="12.125" style="5" customWidth="1"/>
    <col min="1283" max="1283" width="22" style="5" customWidth="1"/>
    <col min="1284" max="1284" width="24.5" style="5" customWidth="1"/>
    <col min="1285" max="1285" width="31.25" style="5" customWidth="1"/>
    <col min="1286" max="1289" width="8.5" style="5" customWidth="1"/>
    <col min="1290" max="1290" width="25.875" style="5" customWidth="1"/>
    <col min="1291" max="1291" width="21.75" style="5" customWidth="1"/>
    <col min="1292" max="1292" width="13.625" style="5" customWidth="1"/>
    <col min="1293" max="1536" width="9" style="5" customWidth="1"/>
    <col min="1537" max="1537" width="8.375" style="5" customWidth="1"/>
    <col min="1538" max="1538" width="12.125" style="5" customWidth="1"/>
    <col min="1539" max="1539" width="22" style="5" customWidth="1"/>
    <col min="1540" max="1540" width="24.5" style="5" customWidth="1"/>
    <col min="1541" max="1541" width="31.25" style="5" customWidth="1"/>
    <col min="1542" max="1545" width="8.5" style="5" customWidth="1"/>
    <col min="1546" max="1546" width="25.875" style="5" customWidth="1"/>
    <col min="1547" max="1547" width="21.75" style="5" customWidth="1"/>
    <col min="1548" max="1548" width="13.625" style="5" customWidth="1"/>
    <col min="1549" max="1792" width="9" style="5" customWidth="1"/>
    <col min="1793" max="1793" width="8.375" style="5" customWidth="1"/>
    <col min="1794" max="1794" width="12.125" style="5" customWidth="1"/>
    <col min="1795" max="1795" width="22" style="5" customWidth="1"/>
    <col min="1796" max="1796" width="24.5" style="5" customWidth="1"/>
    <col min="1797" max="1797" width="31.25" style="5" customWidth="1"/>
    <col min="1798" max="1801" width="8.5" style="5" customWidth="1"/>
    <col min="1802" max="1802" width="25.875" style="5" customWidth="1"/>
    <col min="1803" max="1803" width="21.75" style="5" customWidth="1"/>
    <col min="1804" max="1804" width="13.625" style="5" customWidth="1"/>
    <col min="1805" max="2048" width="9" style="5" customWidth="1"/>
    <col min="2049" max="2049" width="8.375" style="5" customWidth="1"/>
    <col min="2050" max="2050" width="12.125" style="5" customWidth="1"/>
    <col min="2051" max="2051" width="22" style="5" customWidth="1"/>
    <col min="2052" max="2052" width="24.5" style="5" customWidth="1"/>
    <col min="2053" max="2053" width="31.25" style="5" customWidth="1"/>
    <col min="2054" max="2057" width="8.5" style="5" customWidth="1"/>
    <col min="2058" max="2058" width="25.875" style="5" customWidth="1"/>
    <col min="2059" max="2059" width="21.75" style="5" customWidth="1"/>
    <col min="2060" max="2060" width="13.625" style="5" customWidth="1"/>
    <col min="2061" max="2304" width="9" style="5" customWidth="1"/>
    <col min="2305" max="2305" width="8.375" style="5" customWidth="1"/>
    <col min="2306" max="2306" width="12.125" style="5" customWidth="1"/>
    <col min="2307" max="2307" width="22" style="5" customWidth="1"/>
    <col min="2308" max="2308" width="24.5" style="5" customWidth="1"/>
    <col min="2309" max="2309" width="31.25" style="5" customWidth="1"/>
    <col min="2310" max="2313" width="8.5" style="5" customWidth="1"/>
    <col min="2314" max="2314" width="25.875" style="5" customWidth="1"/>
    <col min="2315" max="2315" width="21.75" style="5" customWidth="1"/>
    <col min="2316" max="2316" width="13.625" style="5" customWidth="1"/>
    <col min="2317" max="2560" width="9" style="5" customWidth="1"/>
    <col min="2561" max="2561" width="8.375" style="5" customWidth="1"/>
    <col min="2562" max="2562" width="12.125" style="5" customWidth="1"/>
    <col min="2563" max="2563" width="22" style="5" customWidth="1"/>
    <col min="2564" max="2564" width="24.5" style="5" customWidth="1"/>
    <col min="2565" max="2565" width="31.25" style="5" customWidth="1"/>
    <col min="2566" max="2569" width="8.5" style="5" customWidth="1"/>
    <col min="2570" max="2570" width="25.875" style="5" customWidth="1"/>
    <col min="2571" max="2571" width="21.75" style="5" customWidth="1"/>
    <col min="2572" max="2572" width="13.625" style="5" customWidth="1"/>
    <col min="2573" max="2816" width="9" style="5" customWidth="1"/>
    <col min="2817" max="2817" width="8.375" style="5" customWidth="1"/>
    <col min="2818" max="2818" width="12.125" style="5" customWidth="1"/>
    <col min="2819" max="2819" width="22" style="5" customWidth="1"/>
    <col min="2820" max="2820" width="24.5" style="5" customWidth="1"/>
    <col min="2821" max="2821" width="31.25" style="5" customWidth="1"/>
    <col min="2822" max="2825" width="8.5" style="5" customWidth="1"/>
    <col min="2826" max="2826" width="25.875" style="5" customWidth="1"/>
    <col min="2827" max="2827" width="21.75" style="5" customWidth="1"/>
    <col min="2828" max="2828" width="13.625" style="5" customWidth="1"/>
    <col min="2829" max="3072" width="9" style="5" customWidth="1"/>
    <col min="3073" max="3073" width="8.375" style="5" customWidth="1"/>
    <col min="3074" max="3074" width="12.125" style="5" customWidth="1"/>
    <col min="3075" max="3075" width="22" style="5" customWidth="1"/>
    <col min="3076" max="3076" width="24.5" style="5" customWidth="1"/>
    <col min="3077" max="3077" width="31.25" style="5" customWidth="1"/>
    <col min="3078" max="3081" width="8.5" style="5" customWidth="1"/>
    <col min="3082" max="3082" width="25.875" style="5" customWidth="1"/>
    <col min="3083" max="3083" width="21.75" style="5" customWidth="1"/>
    <col min="3084" max="3084" width="13.625" style="5" customWidth="1"/>
    <col min="3085" max="3328" width="9" style="5" customWidth="1"/>
    <col min="3329" max="3329" width="8.375" style="5" customWidth="1"/>
    <col min="3330" max="3330" width="12.125" style="5" customWidth="1"/>
    <col min="3331" max="3331" width="22" style="5" customWidth="1"/>
    <col min="3332" max="3332" width="24.5" style="5" customWidth="1"/>
    <col min="3333" max="3333" width="31.25" style="5" customWidth="1"/>
    <col min="3334" max="3337" width="8.5" style="5" customWidth="1"/>
    <col min="3338" max="3338" width="25.875" style="5" customWidth="1"/>
    <col min="3339" max="3339" width="21.75" style="5" customWidth="1"/>
    <col min="3340" max="3340" width="13.625" style="5" customWidth="1"/>
    <col min="3341" max="3584" width="9" style="5" customWidth="1"/>
    <col min="3585" max="3585" width="8.375" style="5" customWidth="1"/>
    <col min="3586" max="3586" width="12.125" style="5" customWidth="1"/>
    <col min="3587" max="3587" width="22" style="5" customWidth="1"/>
    <col min="3588" max="3588" width="24.5" style="5" customWidth="1"/>
    <col min="3589" max="3589" width="31.25" style="5" customWidth="1"/>
    <col min="3590" max="3593" width="8.5" style="5" customWidth="1"/>
    <col min="3594" max="3594" width="25.875" style="5" customWidth="1"/>
    <col min="3595" max="3595" width="21.75" style="5" customWidth="1"/>
    <col min="3596" max="3596" width="13.625" style="5" customWidth="1"/>
    <col min="3597" max="3840" width="9" style="5" customWidth="1"/>
    <col min="3841" max="3841" width="8.375" style="5" customWidth="1"/>
    <col min="3842" max="3842" width="12.125" style="5" customWidth="1"/>
    <col min="3843" max="3843" width="22" style="5" customWidth="1"/>
    <col min="3844" max="3844" width="24.5" style="5" customWidth="1"/>
    <col min="3845" max="3845" width="31.25" style="5" customWidth="1"/>
    <col min="3846" max="3849" width="8.5" style="5" customWidth="1"/>
    <col min="3850" max="3850" width="25.875" style="5" customWidth="1"/>
    <col min="3851" max="3851" width="21.75" style="5" customWidth="1"/>
    <col min="3852" max="3852" width="13.625" style="5" customWidth="1"/>
    <col min="3853" max="4096" width="9" style="5" customWidth="1"/>
    <col min="4097" max="4097" width="8.375" style="5" customWidth="1"/>
    <col min="4098" max="4098" width="12.125" style="5" customWidth="1"/>
    <col min="4099" max="4099" width="22" style="5" customWidth="1"/>
    <col min="4100" max="4100" width="24.5" style="5" customWidth="1"/>
    <col min="4101" max="4101" width="31.25" style="5" customWidth="1"/>
    <col min="4102" max="4105" width="8.5" style="5" customWidth="1"/>
    <col min="4106" max="4106" width="25.875" style="5" customWidth="1"/>
    <col min="4107" max="4107" width="21.75" style="5" customWidth="1"/>
    <col min="4108" max="4108" width="13.625" style="5" customWidth="1"/>
    <col min="4109" max="4352" width="9" style="5" customWidth="1"/>
    <col min="4353" max="4353" width="8.375" style="5" customWidth="1"/>
    <col min="4354" max="4354" width="12.125" style="5" customWidth="1"/>
    <col min="4355" max="4355" width="22" style="5" customWidth="1"/>
    <col min="4356" max="4356" width="24.5" style="5" customWidth="1"/>
    <col min="4357" max="4357" width="31.25" style="5" customWidth="1"/>
    <col min="4358" max="4361" width="8.5" style="5" customWidth="1"/>
    <col min="4362" max="4362" width="25.875" style="5" customWidth="1"/>
    <col min="4363" max="4363" width="21.75" style="5" customWidth="1"/>
    <col min="4364" max="4364" width="13.625" style="5" customWidth="1"/>
    <col min="4365" max="4608" width="9" style="5" customWidth="1"/>
    <col min="4609" max="4609" width="8.375" style="5" customWidth="1"/>
    <col min="4610" max="4610" width="12.125" style="5" customWidth="1"/>
    <col min="4611" max="4611" width="22" style="5" customWidth="1"/>
    <col min="4612" max="4612" width="24.5" style="5" customWidth="1"/>
    <col min="4613" max="4613" width="31.25" style="5" customWidth="1"/>
    <col min="4614" max="4617" width="8.5" style="5" customWidth="1"/>
    <col min="4618" max="4618" width="25.875" style="5" customWidth="1"/>
    <col min="4619" max="4619" width="21.75" style="5" customWidth="1"/>
    <col min="4620" max="4620" width="13.625" style="5" customWidth="1"/>
    <col min="4621" max="4864" width="9" style="5" customWidth="1"/>
    <col min="4865" max="4865" width="8.375" style="5" customWidth="1"/>
    <col min="4866" max="4866" width="12.125" style="5" customWidth="1"/>
    <col min="4867" max="4867" width="22" style="5" customWidth="1"/>
    <col min="4868" max="4868" width="24.5" style="5" customWidth="1"/>
    <col min="4869" max="4869" width="31.25" style="5" customWidth="1"/>
    <col min="4870" max="4873" width="8.5" style="5" customWidth="1"/>
    <col min="4874" max="4874" width="25.875" style="5" customWidth="1"/>
    <col min="4875" max="4875" width="21.75" style="5" customWidth="1"/>
    <col min="4876" max="4876" width="13.625" style="5" customWidth="1"/>
    <col min="4877" max="5120" width="9" style="5" customWidth="1"/>
    <col min="5121" max="5121" width="8.375" style="5" customWidth="1"/>
    <col min="5122" max="5122" width="12.125" style="5" customWidth="1"/>
    <col min="5123" max="5123" width="22" style="5" customWidth="1"/>
    <col min="5124" max="5124" width="24.5" style="5" customWidth="1"/>
    <col min="5125" max="5125" width="31.25" style="5" customWidth="1"/>
    <col min="5126" max="5129" width="8.5" style="5" customWidth="1"/>
    <col min="5130" max="5130" width="25.875" style="5" customWidth="1"/>
    <col min="5131" max="5131" width="21.75" style="5" customWidth="1"/>
    <col min="5132" max="5132" width="13.625" style="5" customWidth="1"/>
    <col min="5133" max="5376" width="9" style="5" customWidth="1"/>
    <col min="5377" max="5377" width="8.375" style="5" customWidth="1"/>
    <col min="5378" max="5378" width="12.125" style="5" customWidth="1"/>
    <col min="5379" max="5379" width="22" style="5" customWidth="1"/>
    <col min="5380" max="5380" width="24.5" style="5" customWidth="1"/>
    <col min="5381" max="5381" width="31.25" style="5" customWidth="1"/>
    <col min="5382" max="5385" width="8.5" style="5" customWidth="1"/>
    <col min="5386" max="5386" width="25.875" style="5" customWidth="1"/>
    <col min="5387" max="5387" width="21.75" style="5" customWidth="1"/>
    <col min="5388" max="5388" width="13.625" style="5" customWidth="1"/>
    <col min="5389" max="5632" width="9" style="5" customWidth="1"/>
    <col min="5633" max="5633" width="8.375" style="5" customWidth="1"/>
    <col min="5634" max="5634" width="12.125" style="5" customWidth="1"/>
    <col min="5635" max="5635" width="22" style="5" customWidth="1"/>
    <col min="5636" max="5636" width="24.5" style="5" customWidth="1"/>
    <col min="5637" max="5637" width="31.25" style="5" customWidth="1"/>
    <col min="5638" max="5641" width="8.5" style="5" customWidth="1"/>
    <col min="5642" max="5642" width="25.875" style="5" customWidth="1"/>
    <col min="5643" max="5643" width="21.75" style="5" customWidth="1"/>
    <col min="5644" max="5644" width="13.625" style="5" customWidth="1"/>
    <col min="5645" max="5888" width="9" style="5" customWidth="1"/>
    <col min="5889" max="5889" width="8.375" style="5" customWidth="1"/>
    <col min="5890" max="5890" width="12.125" style="5" customWidth="1"/>
    <col min="5891" max="5891" width="22" style="5" customWidth="1"/>
    <col min="5892" max="5892" width="24.5" style="5" customWidth="1"/>
    <col min="5893" max="5893" width="31.25" style="5" customWidth="1"/>
    <col min="5894" max="5897" width="8.5" style="5" customWidth="1"/>
    <col min="5898" max="5898" width="25.875" style="5" customWidth="1"/>
    <col min="5899" max="5899" width="21.75" style="5" customWidth="1"/>
    <col min="5900" max="5900" width="13.625" style="5" customWidth="1"/>
    <col min="5901" max="6144" width="9" style="5" customWidth="1"/>
    <col min="6145" max="6145" width="8.375" style="5" customWidth="1"/>
    <col min="6146" max="6146" width="12.125" style="5" customWidth="1"/>
    <col min="6147" max="6147" width="22" style="5" customWidth="1"/>
    <col min="6148" max="6148" width="24.5" style="5" customWidth="1"/>
    <col min="6149" max="6149" width="31.25" style="5" customWidth="1"/>
    <col min="6150" max="6153" width="8.5" style="5" customWidth="1"/>
    <col min="6154" max="6154" width="25.875" style="5" customWidth="1"/>
    <col min="6155" max="6155" width="21.75" style="5" customWidth="1"/>
    <col min="6156" max="6156" width="13.625" style="5" customWidth="1"/>
    <col min="6157" max="6400" width="9" style="5" customWidth="1"/>
    <col min="6401" max="6401" width="8.375" style="5" customWidth="1"/>
    <col min="6402" max="6402" width="12.125" style="5" customWidth="1"/>
    <col min="6403" max="6403" width="22" style="5" customWidth="1"/>
    <col min="6404" max="6404" width="24.5" style="5" customWidth="1"/>
    <col min="6405" max="6405" width="31.25" style="5" customWidth="1"/>
    <col min="6406" max="6409" width="8.5" style="5" customWidth="1"/>
    <col min="6410" max="6410" width="25.875" style="5" customWidth="1"/>
    <col min="6411" max="6411" width="21.75" style="5" customWidth="1"/>
    <col min="6412" max="6412" width="13.625" style="5" customWidth="1"/>
    <col min="6413" max="6656" width="9" style="5" customWidth="1"/>
    <col min="6657" max="6657" width="8.375" style="5" customWidth="1"/>
    <col min="6658" max="6658" width="12.125" style="5" customWidth="1"/>
    <col min="6659" max="6659" width="22" style="5" customWidth="1"/>
    <col min="6660" max="6660" width="24.5" style="5" customWidth="1"/>
    <col min="6661" max="6661" width="31.25" style="5" customWidth="1"/>
    <col min="6662" max="6665" width="8.5" style="5" customWidth="1"/>
    <col min="6666" max="6666" width="25.875" style="5" customWidth="1"/>
    <col min="6667" max="6667" width="21.75" style="5" customWidth="1"/>
    <col min="6668" max="6668" width="13.625" style="5" customWidth="1"/>
    <col min="6669" max="6912" width="9" style="5" customWidth="1"/>
    <col min="6913" max="6913" width="8.375" style="5" customWidth="1"/>
    <col min="6914" max="6914" width="12.125" style="5" customWidth="1"/>
    <col min="6915" max="6915" width="22" style="5" customWidth="1"/>
    <col min="6916" max="6916" width="24.5" style="5" customWidth="1"/>
    <col min="6917" max="6917" width="31.25" style="5" customWidth="1"/>
    <col min="6918" max="6921" width="8.5" style="5" customWidth="1"/>
    <col min="6922" max="6922" width="25.875" style="5" customWidth="1"/>
    <col min="6923" max="6923" width="21.75" style="5" customWidth="1"/>
    <col min="6924" max="6924" width="13.625" style="5" customWidth="1"/>
    <col min="6925" max="7168" width="9" style="5" customWidth="1"/>
    <col min="7169" max="7169" width="8.375" style="5" customWidth="1"/>
    <col min="7170" max="7170" width="12.125" style="5" customWidth="1"/>
    <col min="7171" max="7171" width="22" style="5" customWidth="1"/>
    <col min="7172" max="7172" width="24.5" style="5" customWidth="1"/>
    <col min="7173" max="7173" width="31.25" style="5" customWidth="1"/>
    <col min="7174" max="7177" width="8.5" style="5" customWidth="1"/>
    <col min="7178" max="7178" width="25.875" style="5" customWidth="1"/>
    <col min="7179" max="7179" width="21.75" style="5" customWidth="1"/>
    <col min="7180" max="7180" width="13.625" style="5" customWidth="1"/>
    <col min="7181" max="7424" width="9" style="5" customWidth="1"/>
    <col min="7425" max="7425" width="8.375" style="5" customWidth="1"/>
    <col min="7426" max="7426" width="12.125" style="5" customWidth="1"/>
    <col min="7427" max="7427" width="22" style="5" customWidth="1"/>
    <col min="7428" max="7428" width="24.5" style="5" customWidth="1"/>
    <col min="7429" max="7429" width="31.25" style="5" customWidth="1"/>
    <col min="7430" max="7433" width="8.5" style="5" customWidth="1"/>
    <col min="7434" max="7434" width="25.875" style="5" customWidth="1"/>
    <col min="7435" max="7435" width="21.75" style="5" customWidth="1"/>
    <col min="7436" max="7436" width="13.625" style="5" customWidth="1"/>
    <col min="7437" max="7680" width="9" style="5" customWidth="1"/>
    <col min="7681" max="7681" width="8.375" style="5" customWidth="1"/>
    <col min="7682" max="7682" width="12.125" style="5" customWidth="1"/>
    <col min="7683" max="7683" width="22" style="5" customWidth="1"/>
    <col min="7684" max="7684" width="24.5" style="5" customWidth="1"/>
    <col min="7685" max="7685" width="31.25" style="5" customWidth="1"/>
    <col min="7686" max="7689" width="8.5" style="5" customWidth="1"/>
    <col min="7690" max="7690" width="25.875" style="5" customWidth="1"/>
    <col min="7691" max="7691" width="21.75" style="5" customWidth="1"/>
    <col min="7692" max="7692" width="13.625" style="5" customWidth="1"/>
    <col min="7693" max="7936" width="9" style="5" customWidth="1"/>
    <col min="7937" max="7937" width="8.375" style="5" customWidth="1"/>
    <col min="7938" max="7938" width="12.125" style="5" customWidth="1"/>
    <col min="7939" max="7939" width="22" style="5" customWidth="1"/>
    <col min="7940" max="7940" width="24.5" style="5" customWidth="1"/>
    <col min="7941" max="7941" width="31.25" style="5" customWidth="1"/>
    <col min="7942" max="7945" width="8.5" style="5" customWidth="1"/>
    <col min="7946" max="7946" width="25.875" style="5" customWidth="1"/>
    <col min="7947" max="7947" width="21.75" style="5" customWidth="1"/>
    <col min="7948" max="7948" width="13.625" style="5" customWidth="1"/>
    <col min="7949" max="8192" width="9" style="5" customWidth="1"/>
    <col min="8193" max="8193" width="8.375" style="5" customWidth="1"/>
    <col min="8194" max="8194" width="12.125" style="5" customWidth="1"/>
    <col min="8195" max="8195" width="22" style="5" customWidth="1"/>
    <col min="8196" max="8196" width="24.5" style="5" customWidth="1"/>
    <col min="8197" max="8197" width="31.25" style="5" customWidth="1"/>
    <col min="8198" max="8201" width="8.5" style="5" customWidth="1"/>
    <col min="8202" max="8202" width="25.875" style="5" customWidth="1"/>
    <col min="8203" max="8203" width="21.75" style="5" customWidth="1"/>
    <col min="8204" max="8204" width="13.625" style="5" customWidth="1"/>
    <col min="8205" max="8448" width="9" style="5" customWidth="1"/>
    <col min="8449" max="8449" width="8.375" style="5" customWidth="1"/>
    <col min="8450" max="8450" width="12.125" style="5" customWidth="1"/>
    <col min="8451" max="8451" width="22" style="5" customWidth="1"/>
    <col min="8452" max="8452" width="24.5" style="5" customWidth="1"/>
    <col min="8453" max="8453" width="31.25" style="5" customWidth="1"/>
    <col min="8454" max="8457" width="8.5" style="5" customWidth="1"/>
    <col min="8458" max="8458" width="25.875" style="5" customWidth="1"/>
    <col min="8459" max="8459" width="21.75" style="5" customWidth="1"/>
    <col min="8460" max="8460" width="13.625" style="5" customWidth="1"/>
    <col min="8461" max="8704" width="9" style="5" customWidth="1"/>
    <col min="8705" max="8705" width="8.375" style="5" customWidth="1"/>
    <col min="8706" max="8706" width="12.125" style="5" customWidth="1"/>
    <col min="8707" max="8707" width="22" style="5" customWidth="1"/>
    <col min="8708" max="8708" width="24.5" style="5" customWidth="1"/>
    <col min="8709" max="8709" width="31.25" style="5" customWidth="1"/>
    <col min="8710" max="8713" width="8.5" style="5" customWidth="1"/>
    <col min="8714" max="8714" width="25.875" style="5" customWidth="1"/>
    <col min="8715" max="8715" width="21.75" style="5" customWidth="1"/>
    <col min="8716" max="8716" width="13.625" style="5" customWidth="1"/>
    <col min="8717" max="8960" width="9" style="5" customWidth="1"/>
    <col min="8961" max="8961" width="8.375" style="5" customWidth="1"/>
    <col min="8962" max="8962" width="12.125" style="5" customWidth="1"/>
    <col min="8963" max="8963" width="22" style="5" customWidth="1"/>
    <col min="8964" max="8964" width="24.5" style="5" customWidth="1"/>
    <col min="8965" max="8965" width="31.25" style="5" customWidth="1"/>
    <col min="8966" max="8969" width="8.5" style="5" customWidth="1"/>
    <col min="8970" max="8970" width="25.875" style="5" customWidth="1"/>
    <col min="8971" max="8971" width="21.75" style="5" customWidth="1"/>
    <col min="8972" max="8972" width="13.625" style="5" customWidth="1"/>
    <col min="8973" max="9216" width="9" style="5" customWidth="1"/>
    <col min="9217" max="9217" width="8.375" style="5" customWidth="1"/>
    <col min="9218" max="9218" width="12.125" style="5" customWidth="1"/>
    <col min="9219" max="9219" width="22" style="5" customWidth="1"/>
    <col min="9220" max="9220" width="24.5" style="5" customWidth="1"/>
    <col min="9221" max="9221" width="31.25" style="5" customWidth="1"/>
    <col min="9222" max="9225" width="8.5" style="5" customWidth="1"/>
    <col min="9226" max="9226" width="25.875" style="5" customWidth="1"/>
    <col min="9227" max="9227" width="21.75" style="5" customWidth="1"/>
    <col min="9228" max="9228" width="13.625" style="5" customWidth="1"/>
    <col min="9229" max="9472" width="9" style="5" customWidth="1"/>
    <col min="9473" max="9473" width="8.375" style="5" customWidth="1"/>
    <col min="9474" max="9474" width="12.125" style="5" customWidth="1"/>
    <col min="9475" max="9475" width="22" style="5" customWidth="1"/>
    <col min="9476" max="9476" width="24.5" style="5" customWidth="1"/>
    <col min="9477" max="9477" width="31.25" style="5" customWidth="1"/>
    <col min="9478" max="9481" width="8.5" style="5" customWidth="1"/>
    <col min="9482" max="9482" width="25.875" style="5" customWidth="1"/>
    <col min="9483" max="9483" width="21.75" style="5" customWidth="1"/>
    <col min="9484" max="9484" width="13.625" style="5" customWidth="1"/>
    <col min="9485" max="9728" width="9" style="5" customWidth="1"/>
    <col min="9729" max="9729" width="8.375" style="5" customWidth="1"/>
    <col min="9730" max="9730" width="12.125" style="5" customWidth="1"/>
    <col min="9731" max="9731" width="22" style="5" customWidth="1"/>
    <col min="9732" max="9732" width="24.5" style="5" customWidth="1"/>
    <col min="9733" max="9733" width="31.25" style="5" customWidth="1"/>
    <col min="9734" max="9737" width="8.5" style="5" customWidth="1"/>
    <col min="9738" max="9738" width="25.875" style="5" customWidth="1"/>
    <col min="9739" max="9739" width="21.75" style="5" customWidth="1"/>
    <col min="9740" max="9740" width="13.625" style="5" customWidth="1"/>
    <col min="9741" max="9984" width="9" style="5" customWidth="1"/>
    <col min="9985" max="9985" width="8.375" style="5" customWidth="1"/>
    <col min="9986" max="9986" width="12.125" style="5" customWidth="1"/>
    <col min="9987" max="9987" width="22" style="5" customWidth="1"/>
    <col min="9988" max="9988" width="24.5" style="5" customWidth="1"/>
    <col min="9989" max="9989" width="31.25" style="5" customWidth="1"/>
    <col min="9990" max="9993" width="8.5" style="5" customWidth="1"/>
    <col min="9994" max="9994" width="25.875" style="5" customWidth="1"/>
    <col min="9995" max="9995" width="21.75" style="5" customWidth="1"/>
    <col min="9996" max="9996" width="13.625" style="5" customWidth="1"/>
    <col min="9997" max="10240" width="9" style="5" customWidth="1"/>
    <col min="10241" max="10241" width="8.375" style="5" customWidth="1"/>
    <col min="10242" max="10242" width="12.125" style="5" customWidth="1"/>
    <col min="10243" max="10243" width="22" style="5" customWidth="1"/>
    <col min="10244" max="10244" width="24.5" style="5" customWidth="1"/>
    <col min="10245" max="10245" width="31.25" style="5" customWidth="1"/>
    <col min="10246" max="10249" width="8.5" style="5" customWidth="1"/>
    <col min="10250" max="10250" width="25.875" style="5" customWidth="1"/>
    <col min="10251" max="10251" width="21.75" style="5" customWidth="1"/>
    <col min="10252" max="10252" width="13.625" style="5" customWidth="1"/>
    <col min="10253" max="10496" width="9" style="5" customWidth="1"/>
    <col min="10497" max="10497" width="8.375" style="5" customWidth="1"/>
    <col min="10498" max="10498" width="12.125" style="5" customWidth="1"/>
    <col min="10499" max="10499" width="22" style="5" customWidth="1"/>
    <col min="10500" max="10500" width="24.5" style="5" customWidth="1"/>
    <col min="10501" max="10501" width="31.25" style="5" customWidth="1"/>
    <col min="10502" max="10505" width="8.5" style="5" customWidth="1"/>
    <col min="10506" max="10506" width="25.875" style="5" customWidth="1"/>
    <col min="10507" max="10507" width="21.75" style="5" customWidth="1"/>
    <col min="10508" max="10508" width="13.625" style="5" customWidth="1"/>
    <col min="10509" max="10752" width="9" style="5" customWidth="1"/>
    <col min="10753" max="10753" width="8.375" style="5" customWidth="1"/>
    <col min="10754" max="10754" width="12.125" style="5" customWidth="1"/>
    <col min="10755" max="10755" width="22" style="5" customWidth="1"/>
    <col min="10756" max="10756" width="24.5" style="5" customWidth="1"/>
    <col min="10757" max="10757" width="31.25" style="5" customWidth="1"/>
    <col min="10758" max="10761" width="8.5" style="5" customWidth="1"/>
    <col min="10762" max="10762" width="25.875" style="5" customWidth="1"/>
    <col min="10763" max="10763" width="21.75" style="5" customWidth="1"/>
    <col min="10764" max="10764" width="13.625" style="5" customWidth="1"/>
    <col min="10765" max="11008" width="9" style="5" customWidth="1"/>
    <col min="11009" max="11009" width="8.375" style="5" customWidth="1"/>
    <col min="11010" max="11010" width="12.125" style="5" customWidth="1"/>
    <col min="11011" max="11011" width="22" style="5" customWidth="1"/>
    <col min="11012" max="11012" width="24.5" style="5" customWidth="1"/>
    <col min="11013" max="11013" width="31.25" style="5" customWidth="1"/>
    <col min="11014" max="11017" width="8.5" style="5" customWidth="1"/>
    <col min="11018" max="11018" width="25.875" style="5" customWidth="1"/>
    <col min="11019" max="11019" width="21.75" style="5" customWidth="1"/>
    <col min="11020" max="11020" width="13.625" style="5" customWidth="1"/>
    <col min="11021" max="11264" width="9" style="5" customWidth="1"/>
    <col min="11265" max="11265" width="8.375" style="5" customWidth="1"/>
    <col min="11266" max="11266" width="12.125" style="5" customWidth="1"/>
    <col min="11267" max="11267" width="22" style="5" customWidth="1"/>
    <col min="11268" max="11268" width="24.5" style="5" customWidth="1"/>
    <col min="11269" max="11269" width="31.25" style="5" customWidth="1"/>
    <col min="11270" max="11273" width="8.5" style="5" customWidth="1"/>
    <col min="11274" max="11274" width="25.875" style="5" customWidth="1"/>
    <col min="11275" max="11275" width="21.75" style="5" customWidth="1"/>
    <col min="11276" max="11276" width="13.625" style="5" customWidth="1"/>
    <col min="11277" max="11520" width="9" style="5" customWidth="1"/>
    <col min="11521" max="11521" width="8.375" style="5" customWidth="1"/>
    <col min="11522" max="11522" width="12.125" style="5" customWidth="1"/>
    <col min="11523" max="11523" width="22" style="5" customWidth="1"/>
    <col min="11524" max="11524" width="24.5" style="5" customWidth="1"/>
    <col min="11525" max="11525" width="31.25" style="5" customWidth="1"/>
    <col min="11526" max="11529" width="8.5" style="5" customWidth="1"/>
    <col min="11530" max="11530" width="25.875" style="5" customWidth="1"/>
    <col min="11531" max="11531" width="21.75" style="5" customWidth="1"/>
    <col min="11532" max="11532" width="13.625" style="5" customWidth="1"/>
    <col min="11533" max="11776" width="9" style="5" customWidth="1"/>
    <col min="11777" max="11777" width="8.375" style="5" customWidth="1"/>
    <col min="11778" max="11778" width="12.125" style="5" customWidth="1"/>
    <col min="11779" max="11779" width="22" style="5" customWidth="1"/>
    <col min="11780" max="11780" width="24.5" style="5" customWidth="1"/>
    <col min="11781" max="11781" width="31.25" style="5" customWidth="1"/>
    <col min="11782" max="11785" width="8.5" style="5" customWidth="1"/>
    <col min="11786" max="11786" width="25.875" style="5" customWidth="1"/>
    <col min="11787" max="11787" width="21.75" style="5" customWidth="1"/>
    <col min="11788" max="11788" width="13.625" style="5" customWidth="1"/>
    <col min="11789" max="12032" width="9" style="5" customWidth="1"/>
    <col min="12033" max="12033" width="8.375" style="5" customWidth="1"/>
    <col min="12034" max="12034" width="12.125" style="5" customWidth="1"/>
    <col min="12035" max="12035" width="22" style="5" customWidth="1"/>
    <col min="12036" max="12036" width="24.5" style="5" customWidth="1"/>
    <col min="12037" max="12037" width="31.25" style="5" customWidth="1"/>
    <col min="12038" max="12041" width="8.5" style="5" customWidth="1"/>
    <col min="12042" max="12042" width="25.875" style="5" customWidth="1"/>
    <col min="12043" max="12043" width="21.75" style="5" customWidth="1"/>
    <col min="12044" max="12044" width="13.625" style="5" customWidth="1"/>
    <col min="12045" max="12288" width="9" style="5" customWidth="1"/>
    <col min="12289" max="12289" width="8.375" style="5" customWidth="1"/>
    <col min="12290" max="12290" width="12.125" style="5" customWidth="1"/>
    <col min="12291" max="12291" width="22" style="5" customWidth="1"/>
    <col min="12292" max="12292" width="24.5" style="5" customWidth="1"/>
    <col min="12293" max="12293" width="31.25" style="5" customWidth="1"/>
    <col min="12294" max="12297" width="8.5" style="5" customWidth="1"/>
    <col min="12298" max="12298" width="25.875" style="5" customWidth="1"/>
    <col min="12299" max="12299" width="21.75" style="5" customWidth="1"/>
    <col min="12300" max="12300" width="13.625" style="5" customWidth="1"/>
    <col min="12301" max="12544" width="9" style="5" customWidth="1"/>
    <col min="12545" max="12545" width="8.375" style="5" customWidth="1"/>
    <col min="12546" max="12546" width="12.125" style="5" customWidth="1"/>
    <col min="12547" max="12547" width="22" style="5" customWidth="1"/>
    <col min="12548" max="12548" width="24.5" style="5" customWidth="1"/>
    <col min="12549" max="12549" width="31.25" style="5" customWidth="1"/>
    <col min="12550" max="12553" width="8.5" style="5" customWidth="1"/>
    <col min="12554" max="12554" width="25.875" style="5" customWidth="1"/>
    <col min="12555" max="12555" width="21.75" style="5" customWidth="1"/>
    <col min="12556" max="12556" width="13.625" style="5" customWidth="1"/>
    <col min="12557" max="12800" width="9" style="5" customWidth="1"/>
    <col min="12801" max="12801" width="8.375" style="5" customWidth="1"/>
    <col min="12802" max="12802" width="12.125" style="5" customWidth="1"/>
    <col min="12803" max="12803" width="22" style="5" customWidth="1"/>
    <col min="12804" max="12804" width="24.5" style="5" customWidth="1"/>
    <col min="12805" max="12805" width="31.25" style="5" customWidth="1"/>
    <col min="12806" max="12809" width="8.5" style="5" customWidth="1"/>
    <col min="12810" max="12810" width="25.875" style="5" customWidth="1"/>
    <col min="12811" max="12811" width="21.75" style="5" customWidth="1"/>
    <col min="12812" max="12812" width="13.625" style="5" customWidth="1"/>
    <col min="12813" max="13056" width="9" style="5" customWidth="1"/>
    <col min="13057" max="13057" width="8.375" style="5" customWidth="1"/>
    <col min="13058" max="13058" width="12.125" style="5" customWidth="1"/>
    <col min="13059" max="13059" width="22" style="5" customWidth="1"/>
    <col min="13060" max="13060" width="24.5" style="5" customWidth="1"/>
    <col min="13061" max="13061" width="31.25" style="5" customWidth="1"/>
    <col min="13062" max="13065" width="8.5" style="5" customWidth="1"/>
    <col min="13066" max="13066" width="25.875" style="5" customWidth="1"/>
    <col min="13067" max="13067" width="21.75" style="5" customWidth="1"/>
    <col min="13068" max="13068" width="13.625" style="5" customWidth="1"/>
    <col min="13069" max="13312" width="9" style="5" customWidth="1"/>
    <col min="13313" max="13313" width="8.375" style="5" customWidth="1"/>
    <col min="13314" max="13314" width="12.125" style="5" customWidth="1"/>
    <col min="13315" max="13315" width="22" style="5" customWidth="1"/>
    <col min="13316" max="13316" width="24.5" style="5" customWidth="1"/>
    <col min="13317" max="13317" width="31.25" style="5" customWidth="1"/>
    <col min="13318" max="13321" width="8.5" style="5" customWidth="1"/>
    <col min="13322" max="13322" width="25.875" style="5" customWidth="1"/>
    <col min="13323" max="13323" width="21.75" style="5" customWidth="1"/>
    <col min="13324" max="13324" width="13.625" style="5" customWidth="1"/>
    <col min="13325" max="13568" width="9" style="5" customWidth="1"/>
    <col min="13569" max="13569" width="8.375" style="5" customWidth="1"/>
    <col min="13570" max="13570" width="12.125" style="5" customWidth="1"/>
    <col min="13571" max="13571" width="22" style="5" customWidth="1"/>
    <col min="13572" max="13572" width="24.5" style="5" customWidth="1"/>
    <col min="13573" max="13573" width="31.25" style="5" customWidth="1"/>
    <col min="13574" max="13577" width="8.5" style="5" customWidth="1"/>
    <col min="13578" max="13578" width="25.875" style="5" customWidth="1"/>
    <col min="13579" max="13579" width="21.75" style="5" customWidth="1"/>
    <col min="13580" max="13580" width="13.625" style="5" customWidth="1"/>
    <col min="13581" max="13824" width="9" style="5" customWidth="1"/>
    <col min="13825" max="13825" width="8.375" style="5" customWidth="1"/>
    <col min="13826" max="13826" width="12.125" style="5" customWidth="1"/>
    <col min="13827" max="13827" width="22" style="5" customWidth="1"/>
    <col min="13828" max="13828" width="24.5" style="5" customWidth="1"/>
    <col min="13829" max="13829" width="31.25" style="5" customWidth="1"/>
    <col min="13830" max="13833" width="8.5" style="5" customWidth="1"/>
    <col min="13834" max="13834" width="25.875" style="5" customWidth="1"/>
    <col min="13835" max="13835" width="21.75" style="5" customWidth="1"/>
    <col min="13836" max="13836" width="13.625" style="5" customWidth="1"/>
    <col min="13837" max="14080" width="9" style="5" customWidth="1"/>
    <col min="14081" max="14081" width="8.375" style="5" customWidth="1"/>
    <col min="14082" max="14082" width="12.125" style="5" customWidth="1"/>
    <col min="14083" max="14083" width="22" style="5" customWidth="1"/>
    <col min="14084" max="14084" width="24.5" style="5" customWidth="1"/>
    <col min="14085" max="14085" width="31.25" style="5" customWidth="1"/>
    <col min="14086" max="14089" width="8.5" style="5" customWidth="1"/>
    <col min="14090" max="14090" width="25.875" style="5" customWidth="1"/>
    <col min="14091" max="14091" width="21.75" style="5" customWidth="1"/>
    <col min="14092" max="14092" width="13.625" style="5" customWidth="1"/>
    <col min="14093" max="14336" width="9" style="5" customWidth="1"/>
    <col min="14337" max="14337" width="8.375" style="5" customWidth="1"/>
    <col min="14338" max="14338" width="12.125" style="5" customWidth="1"/>
    <col min="14339" max="14339" width="22" style="5" customWidth="1"/>
    <col min="14340" max="14340" width="24.5" style="5" customWidth="1"/>
    <col min="14341" max="14341" width="31.25" style="5" customWidth="1"/>
    <col min="14342" max="14345" width="8.5" style="5" customWidth="1"/>
    <col min="14346" max="14346" width="25.875" style="5" customWidth="1"/>
    <col min="14347" max="14347" width="21.75" style="5" customWidth="1"/>
    <col min="14348" max="14348" width="13.625" style="5" customWidth="1"/>
    <col min="14349" max="14592" width="9" style="5" customWidth="1"/>
    <col min="14593" max="14593" width="8.375" style="5" customWidth="1"/>
    <col min="14594" max="14594" width="12.125" style="5" customWidth="1"/>
    <col min="14595" max="14595" width="22" style="5" customWidth="1"/>
    <col min="14596" max="14596" width="24.5" style="5" customWidth="1"/>
    <col min="14597" max="14597" width="31.25" style="5" customWidth="1"/>
    <col min="14598" max="14601" width="8.5" style="5" customWidth="1"/>
    <col min="14602" max="14602" width="25.875" style="5" customWidth="1"/>
    <col min="14603" max="14603" width="21.75" style="5" customWidth="1"/>
    <col min="14604" max="14604" width="13.625" style="5" customWidth="1"/>
    <col min="14605" max="14848" width="9" style="5" customWidth="1"/>
    <col min="14849" max="14849" width="8.375" style="5" customWidth="1"/>
    <col min="14850" max="14850" width="12.125" style="5" customWidth="1"/>
    <col min="14851" max="14851" width="22" style="5" customWidth="1"/>
    <col min="14852" max="14852" width="24.5" style="5" customWidth="1"/>
    <col min="14853" max="14853" width="31.25" style="5" customWidth="1"/>
    <col min="14854" max="14857" width="8.5" style="5" customWidth="1"/>
    <col min="14858" max="14858" width="25.875" style="5" customWidth="1"/>
    <col min="14859" max="14859" width="21.75" style="5" customWidth="1"/>
    <col min="14860" max="14860" width="13.625" style="5" customWidth="1"/>
    <col min="14861" max="15104" width="9" style="5" customWidth="1"/>
    <col min="15105" max="15105" width="8.375" style="5" customWidth="1"/>
    <col min="15106" max="15106" width="12.125" style="5" customWidth="1"/>
    <col min="15107" max="15107" width="22" style="5" customWidth="1"/>
    <col min="15108" max="15108" width="24.5" style="5" customWidth="1"/>
    <col min="15109" max="15109" width="31.25" style="5" customWidth="1"/>
    <col min="15110" max="15113" width="8.5" style="5" customWidth="1"/>
    <col min="15114" max="15114" width="25.875" style="5" customWidth="1"/>
    <col min="15115" max="15115" width="21.75" style="5" customWidth="1"/>
    <col min="15116" max="15116" width="13.625" style="5" customWidth="1"/>
    <col min="15117" max="15360" width="9" style="5" customWidth="1"/>
    <col min="15361" max="15361" width="8.375" style="5" customWidth="1"/>
    <col min="15362" max="15362" width="12.125" style="5" customWidth="1"/>
    <col min="15363" max="15363" width="22" style="5" customWidth="1"/>
    <col min="15364" max="15364" width="24.5" style="5" customWidth="1"/>
    <col min="15365" max="15365" width="31.25" style="5" customWidth="1"/>
    <col min="15366" max="15369" width="8.5" style="5" customWidth="1"/>
    <col min="15370" max="15370" width="25.875" style="5" customWidth="1"/>
    <col min="15371" max="15371" width="21.75" style="5" customWidth="1"/>
    <col min="15372" max="15372" width="13.625" style="5" customWidth="1"/>
    <col min="15373" max="15616" width="9" style="5" customWidth="1"/>
    <col min="15617" max="15617" width="8.375" style="5" customWidth="1"/>
    <col min="15618" max="15618" width="12.125" style="5" customWidth="1"/>
    <col min="15619" max="15619" width="22" style="5" customWidth="1"/>
    <col min="15620" max="15620" width="24.5" style="5" customWidth="1"/>
    <col min="15621" max="15621" width="31.25" style="5" customWidth="1"/>
    <col min="15622" max="15625" width="8.5" style="5" customWidth="1"/>
    <col min="15626" max="15626" width="25.875" style="5" customWidth="1"/>
    <col min="15627" max="15627" width="21.75" style="5" customWidth="1"/>
    <col min="15628" max="15628" width="13.625" style="5" customWidth="1"/>
    <col min="15629" max="15872" width="9" style="5" customWidth="1"/>
    <col min="15873" max="15873" width="8.375" style="5" customWidth="1"/>
    <col min="15874" max="15874" width="12.125" style="5" customWidth="1"/>
    <col min="15875" max="15875" width="22" style="5" customWidth="1"/>
    <col min="15876" max="15876" width="24.5" style="5" customWidth="1"/>
    <col min="15877" max="15877" width="31.25" style="5" customWidth="1"/>
    <col min="15878" max="15881" width="8.5" style="5" customWidth="1"/>
    <col min="15882" max="15882" width="25.875" style="5" customWidth="1"/>
    <col min="15883" max="15883" width="21.75" style="5" customWidth="1"/>
    <col min="15884" max="15884" width="13.625" style="5" customWidth="1"/>
    <col min="15885" max="16128" width="9" style="5" customWidth="1"/>
    <col min="16129" max="16129" width="8.375" style="5" customWidth="1"/>
    <col min="16130" max="16130" width="12.125" style="5" customWidth="1"/>
    <col min="16131" max="16131" width="22" style="5" customWidth="1"/>
    <col min="16132" max="16132" width="24.5" style="5" customWidth="1"/>
    <col min="16133" max="16133" width="31.25" style="5" customWidth="1"/>
    <col min="16134" max="16137" width="8.5" style="5" customWidth="1"/>
    <col min="16138" max="16138" width="25.875" style="5" customWidth="1"/>
    <col min="16139" max="16139" width="21.75" style="5" customWidth="1"/>
    <col min="16140" max="16140" width="13.625" style="5" customWidth="1"/>
    <col min="16141" max="16381" width="9" style="5" customWidth="1"/>
    <col min="16382" max="16384" width="9" style="5"/>
  </cols>
  <sheetData>
    <row r="1" ht="14.25" customHeight="1"/>
    <row r="2" ht="35" customHeight="1" spans="1:12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28.5" customHeight="1" spans="1:12">
      <c r="A3" s="7" t="s">
        <v>1</v>
      </c>
      <c r="B3" s="7" t="s">
        <v>2</v>
      </c>
      <c r="C3" s="8" t="s">
        <v>3</v>
      </c>
      <c r="D3" s="7" t="s">
        <v>4</v>
      </c>
      <c r="E3" s="8" t="s">
        <v>5</v>
      </c>
      <c r="F3" s="7" t="s">
        <v>6</v>
      </c>
      <c r="G3" s="8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42" t="s">
        <v>12</v>
      </c>
    </row>
    <row r="4" s="1" customFormat="1" ht="14.25" customHeight="1" spans="1:12">
      <c r="A4" s="9">
        <v>1</v>
      </c>
      <c r="B4" s="10" t="s">
        <v>13</v>
      </c>
      <c r="C4" s="11" t="s">
        <v>14</v>
      </c>
      <c r="D4" s="12" t="s">
        <v>15</v>
      </c>
      <c r="E4" s="13" t="s">
        <v>16</v>
      </c>
      <c r="F4" s="14" t="s">
        <v>17</v>
      </c>
      <c r="G4" s="15">
        <v>30</v>
      </c>
      <c r="H4" s="16"/>
      <c r="I4" s="43"/>
      <c r="J4" s="44" t="s">
        <v>18</v>
      </c>
      <c r="K4" s="45" t="s">
        <v>19</v>
      </c>
      <c r="L4" s="42" t="s">
        <v>20</v>
      </c>
    </row>
    <row r="5" s="1" customFormat="1" ht="14.25" customHeight="1" spans="1:12">
      <c r="A5" s="9">
        <v>2</v>
      </c>
      <c r="B5" s="17" t="s">
        <v>13</v>
      </c>
      <c r="C5" s="18" t="s">
        <v>21</v>
      </c>
      <c r="D5" s="19" t="s">
        <v>15</v>
      </c>
      <c r="E5" s="20" t="s">
        <v>22</v>
      </c>
      <c r="F5" s="20" t="s">
        <v>17</v>
      </c>
      <c r="G5" s="20">
        <v>20</v>
      </c>
      <c r="H5" s="20"/>
      <c r="I5" s="26"/>
      <c r="J5" s="46" t="s">
        <v>23</v>
      </c>
      <c r="K5" s="47" t="s">
        <v>19</v>
      </c>
      <c r="L5" s="42" t="s">
        <v>20</v>
      </c>
    </row>
    <row r="6" s="1" customFormat="1" ht="14.25" customHeight="1" spans="1:12">
      <c r="A6" s="9">
        <v>3</v>
      </c>
      <c r="B6" s="17" t="s">
        <v>13</v>
      </c>
      <c r="C6" s="18" t="s">
        <v>24</v>
      </c>
      <c r="D6" s="19" t="s">
        <v>25</v>
      </c>
      <c r="E6" s="20" t="s">
        <v>26</v>
      </c>
      <c r="F6" s="20" t="s">
        <v>17</v>
      </c>
      <c r="G6" s="20">
        <v>10</v>
      </c>
      <c r="H6" s="20"/>
      <c r="I6" s="26"/>
      <c r="J6" s="46" t="s">
        <v>27</v>
      </c>
      <c r="K6" s="47" t="s">
        <v>19</v>
      </c>
      <c r="L6" s="42" t="s">
        <v>20</v>
      </c>
    </row>
    <row r="7" s="1" customFormat="1" ht="14.25" customHeight="1" spans="1:12">
      <c r="A7" s="9">
        <v>4</v>
      </c>
      <c r="B7" s="17" t="s">
        <v>13</v>
      </c>
      <c r="C7" s="21" t="s">
        <v>28</v>
      </c>
      <c r="D7" s="19" t="s">
        <v>29</v>
      </c>
      <c r="E7" s="22" t="s">
        <v>30</v>
      </c>
      <c r="F7" s="20" t="s">
        <v>31</v>
      </c>
      <c r="G7" s="20">
        <v>50</v>
      </c>
      <c r="H7" s="20"/>
      <c r="I7" s="26"/>
      <c r="J7" s="46" t="s">
        <v>32</v>
      </c>
      <c r="K7" s="47" t="s">
        <v>19</v>
      </c>
      <c r="L7" s="42" t="s">
        <v>20</v>
      </c>
    </row>
    <row r="8" s="1" customFormat="1" ht="14.25" customHeight="1" spans="1:12">
      <c r="A8" s="9">
        <v>5</v>
      </c>
      <c r="B8" s="17" t="s">
        <v>13</v>
      </c>
      <c r="C8" s="18" t="s">
        <v>33</v>
      </c>
      <c r="D8" s="19" t="s">
        <v>15</v>
      </c>
      <c r="E8" s="20" t="s">
        <v>34</v>
      </c>
      <c r="F8" s="20" t="s">
        <v>17</v>
      </c>
      <c r="G8" s="20">
        <v>50</v>
      </c>
      <c r="H8" s="20"/>
      <c r="I8" s="26"/>
      <c r="J8" s="46" t="s">
        <v>35</v>
      </c>
      <c r="K8" s="47" t="s">
        <v>19</v>
      </c>
      <c r="L8" s="42" t="s">
        <v>20</v>
      </c>
    </row>
    <row r="9" s="2" customFormat="1" ht="14.25" customHeight="1" spans="1:12">
      <c r="A9" s="9">
        <v>6</v>
      </c>
      <c r="B9" s="23" t="s">
        <v>36</v>
      </c>
      <c r="C9" s="24" t="s">
        <v>37</v>
      </c>
      <c r="D9" s="25" t="s">
        <v>38</v>
      </c>
      <c r="E9" s="20" t="s">
        <v>39</v>
      </c>
      <c r="F9" s="26" t="s">
        <v>17</v>
      </c>
      <c r="G9" s="27">
        <v>10</v>
      </c>
      <c r="H9" s="26"/>
      <c r="I9" s="26"/>
      <c r="J9" s="48" t="s">
        <v>40</v>
      </c>
      <c r="K9" s="47" t="s">
        <v>19</v>
      </c>
      <c r="L9" s="42" t="s">
        <v>20</v>
      </c>
    </row>
    <row r="10" s="2" customFormat="1" ht="14.25" customHeight="1" spans="1:12">
      <c r="A10" s="9">
        <v>7</v>
      </c>
      <c r="B10" s="23" t="s">
        <v>41</v>
      </c>
      <c r="C10" s="24" t="s">
        <v>42</v>
      </c>
      <c r="D10" s="25" t="s">
        <v>43</v>
      </c>
      <c r="E10" s="7" t="s">
        <v>44</v>
      </c>
      <c r="F10" s="7" t="s">
        <v>45</v>
      </c>
      <c r="G10" s="7">
        <v>20</v>
      </c>
      <c r="H10" s="8"/>
      <c r="I10" s="26"/>
      <c r="J10" s="48" t="s">
        <v>46</v>
      </c>
      <c r="K10" s="47" t="s">
        <v>19</v>
      </c>
      <c r="L10" s="42" t="s">
        <v>20</v>
      </c>
    </row>
    <row r="11" s="1" customFormat="1" ht="14.25" customHeight="1" spans="1:12">
      <c r="A11" s="9">
        <v>8</v>
      </c>
      <c r="B11" s="23" t="s">
        <v>41</v>
      </c>
      <c r="C11" s="24" t="s">
        <v>47</v>
      </c>
      <c r="D11" s="25" t="s">
        <v>15</v>
      </c>
      <c r="E11" s="7" t="s">
        <v>48</v>
      </c>
      <c r="F11" s="7" t="s">
        <v>49</v>
      </c>
      <c r="G11" s="7">
        <v>5</v>
      </c>
      <c r="H11" s="8"/>
      <c r="I11" s="26"/>
      <c r="J11" s="48" t="s">
        <v>50</v>
      </c>
      <c r="K11" s="47" t="s">
        <v>19</v>
      </c>
      <c r="L11" s="42" t="s">
        <v>20</v>
      </c>
    </row>
    <row r="12" s="1" customFormat="1" ht="14.25" customHeight="1" spans="1:12">
      <c r="A12" s="9">
        <v>9</v>
      </c>
      <c r="B12" s="28" t="s">
        <v>13</v>
      </c>
      <c r="C12" s="29" t="s">
        <v>51</v>
      </c>
      <c r="D12" s="29" t="s">
        <v>52</v>
      </c>
      <c r="E12" s="30" t="s">
        <v>53</v>
      </c>
      <c r="F12" s="30" t="s">
        <v>54</v>
      </c>
      <c r="G12" s="30">
        <v>6</v>
      </c>
      <c r="H12" s="30"/>
      <c r="I12" s="30"/>
      <c r="J12" s="49" t="s">
        <v>55</v>
      </c>
      <c r="K12" s="49" t="s">
        <v>19</v>
      </c>
      <c r="L12" s="50" t="s">
        <v>56</v>
      </c>
    </row>
    <row r="13" s="1" customFormat="1" ht="24" customHeight="1" spans="1:12">
      <c r="A13" s="9">
        <v>10</v>
      </c>
      <c r="B13" s="23" t="s">
        <v>41</v>
      </c>
      <c r="C13" s="24" t="s">
        <v>57</v>
      </c>
      <c r="D13" s="31" t="s">
        <v>58</v>
      </c>
      <c r="E13" s="31" t="s">
        <v>59</v>
      </c>
      <c r="F13" s="9" t="s">
        <v>60</v>
      </c>
      <c r="G13" s="7">
        <v>10</v>
      </c>
      <c r="H13" s="8"/>
      <c r="I13" s="26"/>
      <c r="J13" s="48" t="s">
        <v>61</v>
      </c>
      <c r="K13" s="49" t="s">
        <v>19</v>
      </c>
      <c r="L13" s="50" t="s">
        <v>56</v>
      </c>
    </row>
    <row r="14" s="1" customFormat="1" ht="14.25" customHeight="1" spans="1:12">
      <c r="A14" s="9">
        <v>11</v>
      </c>
      <c r="B14" s="32" t="s">
        <v>41</v>
      </c>
      <c r="C14" s="33" t="s">
        <v>62</v>
      </c>
      <c r="D14" s="33" t="s">
        <v>58</v>
      </c>
      <c r="E14" s="34"/>
      <c r="F14" s="34" t="s">
        <v>63</v>
      </c>
      <c r="G14" s="34">
        <v>25</v>
      </c>
      <c r="H14" s="8"/>
      <c r="I14" s="51"/>
      <c r="J14" s="48" t="s">
        <v>61</v>
      </c>
      <c r="K14" s="49" t="s">
        <v>19</v>
      </c>
      <c r="L14" s="50" t="s">
        <v>56</v>
      </c>
    </row>
    <row r="15" s="1" customFormat="1" ht="14.25" customHeight="1" spans="1:12">
      <c r="A15" s="9">
        <v>12</v>
      </c>
      <c r="B15" s="32" t="s">
        <v>41</v>
      </c>
      <c r="C15" s="33" t="s">
        <v>64</v>
      </c>
      <c r="D15" s="33" t="s">
        <v>58</v>
      </c>
      <c r="E15" s="34"/>
      <c r="F15" s="34" t="s">
        <v>17</v>
      </c>
      <c r="G15" s="34">
        <v>8</v>
      </c>
      <c r="H15" s="35"/>
      <c r="I15" s="51"/>
      <c r="J15" s="48" t="s">
        <v>61</v>
      </c>
      <c r="K15" s="49" t="s">
        <v>19</v>
      </c>
      <c r="L15" s="50" t="s">
        <v>56</v>
      </c>
    </row>
    <row r="16" s="1" customFormat="1" ht="14.25" customHeight="1" spans="1:12">
      <c r="A16" s="9">
        <v>13</v>
      </c>
      <c r="B16" s="32" t="s">
        <v>41</v>
      </c>
      <c r="C16" s="33" t="s">
        <v>65</v>
      </c>
      <c r="D16" s="33" t="s">
        <v>66</v>
      </c>
      <c r="E16" s="34" t="s">
        <v>67</v>
      </c>
      <c r="F16" s="34" t="s">
        <v>63</v>
      </c>
      <c r="G16" s="34">
        <v>5</v>
      </c>
      <c r="H16" s="36"/>
      <c r="I16" s="51"/>
      <c r="J16" s="48" t="s">
        <v>61</v>
      </c>
      <c r="K16" s="49" t="s">
        <v>19</v>
      </c>
      <c r="L16" s="50" t="s">
        <v>56</v>
      </c>
    </row>
    <row r="17" s="1" customFormat="1" ht="14.25" customHeight="1" spans="1:12">
      <c r="A17" s="9">
        <v>14</v>
      </c>
      <c r="B17" s="32" t="s">
        <v>41</v>
      </c>
      <c r="C17" s="33" t="s">
        <v>68</v>
      </c>
      <c r="D17" s="33" t="s">
        <v>69</v>
      </c>
      <c r="E17" s="34" t="s">
        <v>70</v>
      </c>
      <c r="F17" s="34" t="s">
        <v>71</v>
      </c>
      <c r="G17" s="34">
        <v>3</v>
      </c>
      <c r="H17" s="37"/>
      <c r="I17" s="51"/>
      <c r="J17" s="48" t="s">
        <v>61</v>
      </c>
      <c r="K17" s="49" t="s">
        <v>19</v>
      </c>
      <c r="L17" s="50" t="s">
        <v>56</v>
      </c>
    </row>
    <row r="18" s="1" customFormat="1" ht="14.25" customHeight="1" spans="1:12">
      <c r="A18" s="9">
        <v>15</v>
      </c>
      <c r="B18" s="32" t="s">
        <v>41</v>
      </c>
      <c r="C18" s="33" t="s">
        <v>72</v>
      </c>
      <c r="D18" s="33" t="s">
        <v>73</v>
      </c>
      <c r="E18" s="34"/>
      <c r="F18" s="34" t="s">
        <v>74</v>
      </c>
      <c r="G18" s="34">
        <v>6</v>
      </c>
      <c r="H18" s="37"/>
      <c r="I18" s="51"/>
      <c r="J18" s="48" t="s">
        <v>61</v>
      </c>
      <c r="K18" s="49" t="s">
        <v>19</v>
      </c>
      <c r="L18" s="50" t="s">
        <v>56</v>
      </c>
    </row>
    <row r="19" s="1" customFormat="1" ht="14.25" customHeight="1" spans="1:12">
      <c r="A19" s="9">
        <v>16</v>
      </c>
      <c r="B19" s="32" t="s">
        <v>41</v>
      </c>
      <c r="C19" s="7" t="s">
        <v>75</v>
      </c>
      <c r="D19" s="7" t="s">
        <v>76</v>
      </c>
      <c r="E19" s="34" t="s">
        <v>77</v>
      </c>
      <c r="F19" s="34" t="s">
        <v>63</v>
      </c>
      <c r="G19" s="8">
        <v>10</v>
      </c>
      <c r="H19" s="8"/>
      <c r="I19" s="8"/>
      <c r="J19" s="48" t="s">
        <v>61</v>
      </c>
      <c r="K19" s="49" t="s">
        <v>19</v>
      </c>
      <c r="L19" s="50" t="s">
        <v>56</v>
      </c>
    </row>
    <row r="20" s="1" customFormat="1" ht="14.25" customHeight="1" spans="1:12">
      <c r="A20" s="9">
        <v>17</v>
      </c>
      <c r="B20" s="32" t="s">
        <v>41</v>
      </c>
      <c r="C20" s="7" t="s">
        <v>75</v>
      </c>
      <c r="D20" s="7" t="s">
        <v>76</v>
      </c>
      <c r="E20" s="34" t="s">
        <v>78</v>
      </c>
      <c r="F20" s="34" t="s">
        <v>63</v>
      </c>
      <c r="G20" s="8">
        <v>10</v>
      </c>
      <c r="H20" s="8"/>
      <c r="I20" s="8"/>
      <c r="J20" s="48" t="s">
        <v>61</v>
      </c>
      <c r="K20" s="49" t="s">
        <v>19</v>
      </c>
      <c r="L20" s="52" t="s">
        <v>56</v>
      </c>
    </row>
    <row r="21" s="3" customFormat="1" customHeight="1" spans="1:12">
      <c r="A21" s="38" t="s">
        <v>79</v>
      </c>
      <c r="B21" s="38"/>
      <c r="C21" s="39"/>
      <c r="D21" s="40"/>
      <c r="E21" s="41"/>
      <c r="F21" s="41"/>
      <c r="G21" s="41"/>
      <c r="H21" s="41"/>
      <c r="I21" s="41"/>
      <c r="J21" s="41"/>
      <c r="K21" s="41"/>
      <c r="L21" s="53"/>
    </row>
  </sheetData>
  <autoFilter ref="A2:P675">
    <extLst/>
  </autoFilter>
  <sortState ref="A2:S673">
    <sortCondition ref="C2:C673"/>
    <sortCondition ref="E2:E673"/>
    <sortCondition ref="G2:G673"/>
    <sortCondition ref="N2:N673"/>
  </sortState>
  <mergeCells count="2">
    <mergeCell ref="A1:L1"/>
    <mergeCell ref="A2:L2"/>
  </mergeCells>
  <conditionalFormatting sqref="L3:L20">
    <cfRule type="cellIs" dxfId="0" priority="3" operator="lessThan">
      <formula>0</formula>
    </cfRule>
    <cfRule type="cellIs" priority="2" operator="lessThanOrEqual">
      <formula>0</formula>
    </cfRule>
    <cfRule type="cellIs" dxfId="0" priority="1" operator="lessThan">
      <formula>0.1</formula>
    </cfRule>
  </conditionalFormatting>
  <printOptions horizontalCentered="1"/>
  <pageMargins left="0.700694444444445" right="0.700694444444445" top="0.751388888888889" bottom="0.751388888888889" header="0.298611111111111" footer="0.298611111111111"/>
  <pageSetup paperSize="9" scale="78" fitToHeight="0" orientation="landscape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工业安全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lenovo</cp:lastModifiedBy>
  <dcterms:created xsi:type="dcterms:W3CDTF">2020-07-25T00:15:00Z</dcterms:created>
  <cp:lastPrinted>2022-06-21T07:06:00Z</cp:lastPrinted>
  <dcterms:modified xsi:type="dcterms:W3CDTF">2022-09-29T08:15:26Z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CBA29FC2385B4562A21D0EA79A8C99E6</vt:lpwstr>
  </property>
</Properties>
</file>